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女性のためのおくすり手帳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<sst xmlns="http://schemas.openxmlformats.org/spreadsheetml/2006/main" count="57" uniqueCount="36">
  <si>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年</t>
  </si>
  <si>
    <t>月</t>
  </si>
  <si>
    <t>日</t>
  </si>
  <si>
    <t>注文者</t>
  </si>
  <si>
    <t>名称</t>
  </si>
  <si>
    <t>住所</t>
  </si>
  <si>
    <t>印</t>
  </si>
  <si>
    <t>TEL</t>
  </si>
  <si>
    <t>FAX</t>
  </si>
  <si>
    <t>数量</t>
  </si>
  <si>
    <t>金額</t>
  </si>
  <si>
    <t>円</t>
  </si>
  <si>
    <t>個</t>
  </si>
  <si>
    <t>お支払い方法</t>
  </si>
  <si>
    <t>小計</t>
  </si>
  <si>
    <t>合計金額</t>
  </si>
  <si>
    <t>通信欄</t>
  </si>
  <si>
    <r>
      <t>FAX：</t>
    </r>
    <r>
      <rPr>
        <b/>
        <sz val="20"/>
        <rFont val="HG丸ｺﾞｼｯｸM-PRO"/>
        <family val="3"/>
      </rPr>
      <t>03-3876-9084</t>
    </r>
  </si>
  <si>
    <t>下記の通り注文いたします。</t>
  </si>
  <si>
    <t>品名</t>
  </si>
  <si>
    <t>□</t>
  </si>
  <si>
    <t>単価(税込）</t>
  </si>
  <si>
    <t>㈱人間性脳科学研究所　脳力道場係り行き</t>
  </si>
  <si>
    <t>送料</t>
  </si>
  <si>
    <t>女性のためのおくすり手帳チューリップ版</t>
  </si>
  <si>
    <t>女性のためのおくすり手帳ローズ版</t>
  </si>
  <si>
    <t>食習慣を知るためのツール
　　BDHQ(送料、結果送付代込）</t>
  </si>
  <si>
    <t>基礎体温測定のためのRan'sNight
　　マンダリンオレンジ</t>
  </si>
  <si>
    <t>基礎体温測定のためのRan'sNight
　　アボガドグリーン</t>
  </si>
  <si>
    <t>基礎体温測定のためのRan'sNightSelf
　　オリエンタルブルー</t>
  </si>
  <si>
    <t>基礎体温測定のためのRan'sNightSelf
　　ロータスピンク</t>
  </si>
  <si>
    <t>ｾｯﾄ</t>
  </si>
  <si>
    <r>
      <t>女性のためのおくすり手帳</t>
    </r>
    <r>
      <rPr>
        <sz val="14"/>
        <rFont val="HG丸ｺﾞｼｯｸM-PRO"/>
        <family val="3"/>
      </rPr>
      <t>・ Ran's Night ・食習慣ｱｾｽﾒﾝﾄ</t>
    </r>
    <r>
      <rPr>
        <sz val="18"/>
        <rFont val="HG丸ｺﾞｼｯｸM-PRO"/>
        <family val="3"/>
      </rPr>
      <t>　注文書</t>
    </r>
  </si>
  <si>
    <t>　　1000円以上のお買い上げで送料手数料無料</t>
  </si>
  <si>
    <t>1000円未満の場合は、350円送料がかかります。</t>
  </si>
  <si>
    <t>送料は送り側で記載します⇒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</si>
</sst>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horizontal="right"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horizontal="right" vertical="center"/>
    </xf>
    <xf numFmtId="0" fontId="19" fillId="0" borderId="2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23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38" fontId="19" fillId="0" borderId="30" xfId="48" applyFont="1" applyBorder="1" applyAlignment="1">
      <alignment horizontal="right" vertical="center"/>
    </xf>
    <xf numFmtId="0" fontId="19" fillId="0" borderId="30" xfId="0" applyFont="1" applyBorder="1" applyAlignment="1">
      <alignment horizontal="right" vertical="center"/>
    </xf>
    <xf numFmtId="0" fontId="23" fillId="0" borderId="31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38" fontId="19" fillId="0" borderId="31" xfId="48" applyFont="1" applyBorder="1" applyAlignment="1">
      <alignment horizontal="right" vertical="center"/>
    </xf>
    <xf numFmtId="0" fontId="19" fillId="0" borderId="31" xfId="0" applyFont="1" applyBorder="1" applyAlignment="1">
      <alignment horizontal="right" vertical="center"/>
    </xf>
    <xf numFmtId="0" fontId="24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23" fillId="0" borderId="32" xfId="0" applyFont="1" applyBorder="1" applyAlignment="1">
      <alignment vertical="center"/>
    </xf>
    <xf numFmtId="0" fontId="24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38" fontId="19" fillId="0" borderId="32" xfId="48" applyFont="1" applyBorder="1" applyAlignment="1">
      <alignment horizontal="right" vertical="center"/>
    </xf>
    <xf numFmtId="0" fontId="19" fillId="0" borderId="32" xfId="0" applyFont="1" applyBorder="1" applyAlignment="1">
      <alignment vertical="center"/>
    </xf>
    <xf numFmtId="0" fontId="19" fillId="0" borderId="32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39</xdr:row>
      <xdr:rowOff>38100</xdr:rowOff>
    </xdr:from>
    <xdr:to>
      <xdr:col>22</xdr:col>
      <xdr:colOff>19050</xdr:colOff>
      <xdr:row>52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200025" y="10458450"/>
          <a:ext cx="6829425" cy="2238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tabSelected="1" zoomScalePageLayoutView="0" workbookViewId="0" topLeftCell="A18">
      <selection activeCell="R32" sqref="R32:U32"/>
    </sheetView>
  </sheetViews>
  <sheetFormatPr defaultColWidth="3.875" defaultRowHeight="13.5"/>
  <cols>
    <col min="1" max="1" width="2.25390625" style="1" customWidth="1"/>
    <col min="2" max="8" width="3.875" style="1" customWidth="1"/>
    <col min="9" max="9" width="12.25390625" style="1" customWidth="1"/>
    <col min="10" max="23" width="3.875" style="1" customWidth="1"/>
    <col min="24" max="24" width="7.25390625" style="1" bestFit="1" customWidth="1"/>
    <col min="25" max="27" width="3.875" style="1" customWidth="1"/>
    <col min="28" max="28" width="7.25390625" style="1" bestFit="1" customWidth="1"/>
    <col min="29" max="16384" width="3.875" style="1" customWidth="1"/>
  </cols>
  <sheetData>
    <row r="2" spans="3:23" ht="21">
      <c r="C2" s="53" t="s">
        <v>32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4" spans="19:23" ht="13.5">
      <c r="S4" s="1" t="s">
        <v>0</v>
      </c>
      <c r="U4" s="1" t="s">
        <v>1</v>
      </c>
      <c r="W4" s="1" t="s">
        <v>2</v>
      </c>
    </row>
    <row r="6" ht="13.5">
      <c r="M6" s="1" t="s">
        <v>3</v>
      </c>
    </row>
    <row r="8" ht="13.5">
      <c r="M8" s="1" t="s">
        <v>4</v>
      </c>
    </row>
    <row r="10" ht="13.5">
      <c r="M10" s="1" t="s">
        <v>5</v>
      </c>
    </row>
    <row r="11" ht="13.5">
      <c r="W11" s="1" t="s">
        <v>6</v>
      </c>
    </row>
    <row r="12" ht="13.5">
      <c r="M12" s="1" t="s">
        <v>7</v>
      </c>
    </row>
    <row r="14" ht="13.5">
      <c r="M14" s="1" t="s">
        <v>8</v>
      </c>
    </row>
    <row r="17" ht="13.5">
      <c r="B17" s="1" t="s">
        <v>18</v>
      </c>
    </row>
    <row r="19" spans="1:22" ht="9" customHeight="1">
      <c r="A19" s="2"/>
      <c r="B19" s="3"/>
      <c r="C19" s="3"/>
      <c r="D19" s="3"/>
      <c r="E19" s="3"/>
      <c r="F19" s="3"/>
      <c r="G19" s="3"/>
      <c r="H19" s="3"/>
      <c r="I19" s="3"/>
      <c r="J19" s="4"/>
      <c r="K19" s="3"/>
      <c r="L19" s="3"/>
      <c r="M19" s="5"/>
      <c r="N19" s="4"/>
      <c r="O19" s="3"/>
      <c r="P19" s="3"/>
      <c r="Q19" s="5"/>
      <c r="R19" s="3"/>
      <c r="S19" s="3"/>
      <c r="T19" s="3"/>
      <c r="U19" s="3"/>
      <c r="V19" s="6"/>
    </row>
    <row r="20" spans="1:22" ht="13.5">
      <c r="A20" s="7"/>
      <c r="B20" s="8"/>
      <c r="C20" s="8" t="s">
        <v>19</v>
      </c>
      <c r="D20" s="8"/>
      <c r="E20" s="8"/>
      <c r="F20" s="8"/>
      <c r="G20" s="8"/>
      <c r="H20" s="8"/>
      <c r="I20" s="8"/>
      <c r="J20" s="30" t="s">
        <v>21</v>
      </c>
      <c r="K20" s="31"/>
      <c r="L20" s="31"/>
      <c r="M20" s="32"/>
      <c r="N20" s="9"/>
      <c r="O20" s="33" t="s">
        <v>9</v>
      </c>
      <c r="P20" s="33"/>
      <c r="Q20" s="10"/>
      <c r="R20" s="8"/>
      <c r="S20" s="33" t="s">
        <v>10</v>
      </c>
      <c r="T20" s="33"/>
      <c r="U20" s="33"/>
      <c r="V20" s="11"/>
    </row>
    <row r="21" spans="1:22" ht="9" customHeight="1">
      <c r="A21" s="12"/>
      <c r="B21" s="23"/>
      <c r="C21" s="23"/>
      <c r="D21" s="23"/>
      <c r="E21" s="23"/>
      <c r="F21" s="23"/>
      <c r="G21" s="23"/>
      <c r="H21" s="23"/>
      <c r="I21" s="23"/>
      <c r="J21" s="24"/>
      <c r="K21" s="23"/>
      <c r="L21" s="23"/>
      <c r="M21" s="25"/>
      <c r="N21" s="24"/>
      <c r="O21" s="23"/>
      <c r="P21" s="23"/>
      <c r="Q21" s="25"/>
      <c r="R21" s="23"/>
      <c r="S21" s="23"/>
      <c r="T21" s="23"/>
      <c r="U21" s="23"/>
      <c r="V21" s="26"/>
    </row>
    <row r="22" spans="1:22" ht="51" customHeight="1">
      <c r="A22" s="36"/>
      <c r="B22" s="37" t="s">
        <v>24</v>
      </c>
      <c r="C22" s="36"/>
      <c r="D22" s="36"/>
      <c r="E22" s="36"/>
      <c r="F22" s="36"/>
      <c r="G22" s="36"/>
      <c r="H22" s="36"/>
      <c r="I22" s="36"/>
      <c r="J22" s="38">
        <v>150</v>
      </c>
      <c r="K22" s="38"/>
      <c r="L22" s="38"/>
      <c r="M22" s="37" t="s">
        <v>11</v>
      </c>
      <c r="N22" s="39"/>
      <c r="O22" s="39"/>
      <c r="P22" s="39"/>
      <c r="Q22" s="37" t="s">
        <v>12</v>
      </c>
      <c r="R22" s="39">
        <f>J22*N22</f>
        <v>0</v>
      </c>
      <c r="S22" s="39"/>
      <c r="T22" s="39"/>
      <c r="U22" s="39"/>
      <c r="V22" s="37" t="s">
        <v>11</v>
      </c>
    </row>
    <row r="23" spans="1:22" ht="51" customHeight="1">
      <c r="A23" s="40"/>
      <c r="B23" s="41" t="s">
        <v>25</v>
      </c>
      <c r="C23" s="40"/>
      <c r="D23" s="40"/>
      <c r="E23" s="40"/>
      <c r="F23" s="40"/>
      <c r="G23" s="40"/>
      <c r="H23" s="40"/>
      <c r="I23" s="40"/>
      <c r="J23" s="42">
        <v>150</v>
      </c>
      <c r="K23" s="42"/>
      <c r="L23" s="42"/>
      <c r="M23" s="41" t="s">
        <v>11</v>
      </c>
      <c r="N23" s="43"/>
      <c r="O23" s="43"/>
      <c r="P23" s="43"/>
      <c r="Q23" s="41" t="s">
        <v>12</v>
      </c>
      <c r="R23" s="43">
        <f aca="true" t="shared" si="0" ref="R23:R28">J23*N23</f>
        <v>0</v>
      </c>
      <c r="S23" s="43"/>
      <c r="T23" s="43"/>
      <c r="U23" s="43"/>
      <c r="V23" s="41" t="s">
        <v>11</v>
      </c>
    </row>
    <row r="24" spans="1:22" ht="51" customHeight="1">
      <c r="A24" s="40"/>
      <c r="B24" s="44" t="s">
        <v>26</v>
      </c>
      <c r="C24" s="45"/>
      <c r="D24" s="45"/>
      <c r="E24" s="45"/>
      <c r="F24" s="45"/>
      <c r="G24" s="45"/>
      <c r="H24" s="45"/>
      <c r="I24" s="45"/>
      <c r="J24" s="42">
        <v>1200</v>
      </c>
      <c r="K24" s="42"/>
      <c r="L24" s="42"/>
      <c r="M24" s="41" t="s">
        <v>11</v>
      </c>
      <c r="N24" s="43"/>
      <c r="O24" s="43"/>
      <c r="P24" s="43"/>
      <c r="Q24" s="41" t="s">
        <v>31</v>
      </c>
      <c r="R24" s="43">
        <f t="shared" si="0"/>
        <v>0</v>
      </c>
      <c r="S24" s="43"/>
      <c r="T24" s="43"/>
      <c r="U24" s="43"/>
      <c r="V24" s="41" t="s">
        <v>11</v>
      </c>
    </row>
    <row r="25" spans="1:22" ht="51" customHeight="1">
      <c r="A25" s="40"/>
      <c r="B25" s="44" t="s">
        <v>27</v>
      </c>
      <c r="C25" s="46"/>
      <c r="D25" s="46"/>
      <c r="E25" s="46"/>
      <c r="F25" s="46"/>
      <c r="G25" s="46"/>
      <c r="H25" s="46"/>
      <c r="I25" s="46"/>
      <c r="J25" s="42">
        <v>13440</v>
      </c>
      <c r="K25" s="42"/>
      <c r="L25" s="42"/>
      <c r="M25" s="41" t="s">
        <v>11</v>
      </c>
      <c r="N25" s="43"/>
      <c r="O25" s="43"/>
      <c r="P25" s="43"/>
      <c r="Q25" s="41" t="s">
        <v>12</v>
      </c>
      <c r="R25" s="43">
        <f t="shared" si="0"/>
        <v>0</v>
      </c>
      <c r="S25" s="43"/>
      <c r="T25" s="43"/>
      <c r="U25" s="43"/>
      <c r="V25" s="41" t="s">
        <v>11</v>
      </c>
    </row>
    <row r="26" spans="1:22" ht="51" customHeight="1">
      <c r="A26" s="40"/>
      <c r="B26" s="44" t="s">
        <v>28</v>
      </c>
      <c r="C26" s="46"/>
      <c r="D26" s="46"/>
      <c r="E26" s="46"/>
      <c r="F26" s="46"/>
      <c r="G26" s="46"/>
      <c r="H26" s="46"/>
      <c r="I26" s="46"/>
      <c r="J26" s="42">
        <v>13440</v>
      </c>
      <c r="K26" s="42"/>
      <c r="L26" s="42"/>
      <c r="M26" s="41" t="s">
        <v>11</v>
      </c>
      <c r="N26" s="43"/>
      <c r="O26" s="43"/>
      <c r="P26" s="43"/>
      <c r="Q26" s="41" t="s">
        <v>12</v>
      </c>
      <c r="R26" s="43">
        <f t="shared" si="0"/>
        <v>0</v>
      </c>
      <c r="S26" s="43"/>
      <c r="T26" s="43"/>
      <c r="U26" s="43"/>
      <c r="V26" s="41" t="s">
        <v>11</v>
      </c>
    </row>
    <row r="27" spans="1:22" ht="51" customHeight="1">
      <c r="A27" s="40"/>
      <c r="B27" s="44" t="s">
        <v>29</v>
      </c>
      <c r="C27" s="46"/>
      <c r="D27" s="46"/>
      <c r="E27" s="46"/>
      <c r="F27" s="46"/>
      <c r="G27" s="46"/>
      <c r="H27" s="46"/>
      <c r="I27" s="46"/>
      <c r="J27" s="42">
        <v>9240</v>
      </c>
      <c r="K27" s="42"/>
      <c r="L27" s="42"/>
      <c r="M27" s="41" t="s">
        <v>11</v>
      </c>
      <c r="N27" s="43"/>
      <c r="O27" s="43"/>
      <c r="P27" s="43"/>
      <c r="Q27" s="41" t="s">
        <v>12</v>
      </c>
      <c r="R27" s="43">
        <f t="shared" si="0"/>
        <v>0</v>
      </c>
      <c r="S27" s="43"/>
      <c r="T27" s="43"/>
      <c r="U27" s="43"/>
      <c r="V27" s="41" t="s">
        <v>11</v>
      </c>
    </row>
    <row r="28" spans="1:22" ht="51" customHeight="1">
      <c r="A28" s="47"/>
      <c r="B28" s="48" t="s">
        <v>30</v>
      </c>
      <c r="C28" s="49"/>
      <c r="D28" s="49"/>
      <c r="E28" s="49"/>
      <c r="F28" s="49"/>
      <c r="G28" s="49"/>
      <c r="H28" s="49"/>
      <c r="I28" s="49"/>
      <c r="J28" s="50">
        <v>9240</v>
      </c>
      <c r="K28" s="50"/>
      <c r="L28" s="50"/>
      <c r="M28" s="51" t="s">
        <v>11</v>
      </c>
      <c r="N28" s="52"/>
      <c r="O28" s="52"/>
      <c r="P28" s="52"/>
      <c r="Q28" s="51" t="s">
        <v>12</v>
      </c>
      <c r="R28" s="52">
        <f t="shared" si="0"/>
        <v>0</v>
      </c>
      <c r="S28" s="52"/>
      <c r="T28" s="52"/>
      <c r="U28" s="52"/>
      <c r="V28" s="51" t="s">
        <v>11</v>
      </c>
    </row>
    <row r="29" spans="2:22" ht="9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27" customHeight="1">
      <c r="A30" s="1" t="s">
        <v>13</v>
      </c>
      <c r="O30" s="13"/>
      <c r="P30" s="14"/>
      <c r="Q30" s="15" t="s">
        <v>14</v>
      </c>
      <c r="R30" s="34">
        <f>SUM(R22:U29)</f>
        <v>0</v>
      </c>
      <c r="S30" s="35"/>
      <c r="T30" s="35"/>
      <c r="U30" s="35"/>
      <c r="V30" s="16" t="s">
        <v>11</v>
      </c>
    </row>
    <row r="31" spans="14:22" ht="27" customHeight="1">
      <c r="N31" s="27" t="s">
        <v>35</v>
      </c>
      <c r="O31" s="17"/>
      <c r="P31" s="18"/>
      <c r="Q31" s="19" t="s">
        <v>23</v>
      </c>
      <c r="R31" s="28"/>
      <c r="S31" s="29"/>
      <c r="T31" s="29"/>
      <c r="U31" s="29"/>
      <c r="V31" s="20" t="s">
        <v>11</v>
      </c>
    </row>
    <row r="32" spans="15:22" ht="23.25" customHeight="1">
      <c r="O32" s="17"/>
      <c r="P32" s="18"/>
      <c r="Q32" s="19" t="s">
        <v>15</v>
      </c>
      <c r="R32" s="28"/>
      <c r="S32" s="29"/>
      <c r="T32" s="29"/>
      <c r="U32" s="29"/>
      <c r="V32" s="20" t="s">
        <v>11</v>
      </c>
    </row>
    <row r="33" spans="2:13" ht="13.5">
      <c r="B33" s="1" t="s">
        <v>20</v>
      </c>
      <c r="C33" s="1" t="s">
        <v>34</v>
      </c>
      <c r="G33" s="8"/>
      <c r="H33" s="8"/>
      <c r="I33" s="8"/>
      <c r="J33" s="8"/>
      <c r="K33" s="8"/>
      <c r="L33" s="8"/>
      <c r="M33" s="8"/>
    </row>
    <row r="34" spans="3:13" ht="13.5">
      <c r="C34" s="1" t="s">
        <v>33</v>
      </c>
      <c r="G34" s="8"/>
      <c r="H34" s="8"/>
      <c r="I34" s="8"/>
      <c r="J34" s="8"/>
      <c r="K34" s="8"/>
      <c r="L34" s="8"/>
      <c r="M34" s="8"/>
    </row>
    <row r="35" spans="2:6" ht="13.5">
      <c r="B35" s="8"/>
      <c r="C35" s="8"/>
      <c r="D35" s="8"/>
      <c r="E35" s="8"/>
      <c r="F35" s="8"/>
    </row>
    <row r="38" ht="13.5">
      <c r="B38" s="1" t="s">
        <v>16</v>
      </c>
    </row>
    <row r="54" spans="1:13" ht="24">
      <c r="A54" s="21" t="s">
        <v>22</v>
      </c>
      <c r="M54" s="22" t="s">
        <v>17</v>
      </c>
    </row>
  </sheetData>
  <sheetProtection/>
  <mergeCells count="33">
    <mergeCell ref="N25:P25"/>
    <mergeCell ref="R25:U25"/>
    <mergeCell ref="N26:P26"/>
    <mergeCell ref="R26:U26"/>
    <mergeCell ref="N27:P27"/>
    <mergeCell ref="R27:U27"/>
    <mergeCell ref="B24:I24"/>
    <mergeCell ref="B25:I25"/>
    <mergeCell ref="B26:I26"/>
    <mergeCell ref="B27:I27"/>
    <mergeCell ref="B28:I28"/>
    <mergeCell ref="J25:L25"/>
    <mergeCell ref="J26:L26"/>
    <mergeCell ref="J27:L27"/>
    <mergeCell ref="J24:L24"/>
    <mergeCell ref="N24:P24"/>
    <mergeCell ref="R24:U24"/>
    <mergeCell ref="J22:L22"/>
    <mergeCell ref="N22:P22"/>
    <mergeCell ref="R22:U22"/>
    <mergeCell ref="J23:L23"/>
    <mergeCell ref="N23:P23"/>
    <mergeCell ref="R23:U23"/>
    <mergeCell ref="R32:U32"/>
    <mergeCell ref="J20:M20"/>
    <mergeCell ref="O20:P20"/>
    <mergeCell ref="S20:U20"/>
    <mergeCell ref="C2:W2"/>
    <mergeCell ref="R31:U31"/>
    <mergeCell ref="R30:U30"/>
    <mergeCell ref="J28:L28"/>
    <mergeCell ref="N28:P28"/>
    <mergeCell ref="R28:U28"/>
  </mergeCells>
  <printOptions/>
  <pageMargins left="0.85" right="0.69" top="0.79" bottom="0.51" header="0.512" footer="0.37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GMR</dc:creator>
  <cp:keywords/>
  <dc:description/>
  <cp:lastModifiedBy>GMR</cp:lastModifiedBy>
  <cp:lastPrinted>2012-02-18T04:44:47Z</cp:lastPrinted>
  <dcterms:created xsi:type="dcterms:W3CDTF">2010-11-10T05:14:42Z</dcterms:created>
  <dcterms:modified xsi:type="dcterms:W3CDTF">2012-05-16T02:42:16Z</dcterms:modified>
  <cp:category/>
  <cp:version/>
  <cp:contentType/>
  <cp:contentStatus/>
</cp:coreProperties>
</file>